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<sst xmlns="http://schemas.openxmlformats.org/spreadsheetml/2006/main" count="86" uniqueCount="51">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</sst>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141" zoomScaleNormal="141" workbookViewId="0">
      <selection activeCell="D10" sqref="D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ht="15.75" spans="1:10">
      <c r="A7" s="13"/>
      <c r="B7" s="15"/>
      <c r="C7" s="15"/>
      <c r="D7" s="43"/>
      <c r="E7" s="17"/>
      <c r="F7" s="18"/>
      <c r="G7" s="17"/>
      <c r="H7" s="42"/>
      <c r="I7" s="42"/>
      <c r="J7" s="42"/>
    </row>
    <row r="8" ht="15.75" spans="1:10">
      <c r="A8" s="23"/>
      <c r="B8" s="44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2"/>
      <c r="I9" s="42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24</v>
      </c>
      <c r="E11" s="46">
        <f t="shared" ref="E11:J11" si="0">SUM(E4:E8)</f>
        <v>535</v>
      </c>
      <c r="F11" s="47"/>
      <c r="G11" s="46">
        <f t="shared" si="0"/>
        <v>710</v>
      </c>
      <c r="H11" s="46">
        <f t="shared" si="0"/>
        <v>13</v>
      </c>
      <c r="I11" s="46">
        <f t="shared" si="0"/>
        <v>12.05</v>
      </c>
      <c r="J11" s="48">
        <f t="shared" si="0"/>
        <v>103</v>
      </c>
    </row>
    <row r="12" spans="1:10">
      <c r="A12" s="13" t="s">
        <v>25</v>
      </c>
      <c r="B12" s="25" t="s">
        <v>26</v>
      </c>
      <c r="C12" s="26">
        <v>45</v>
      </c>
      <c r="D12" s="43" t="s">
        <v>27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28</v>
      </c>
      <c r="C13" s="15">
        <v>58</v>
      </c>
      <c r="D13" s="43" t="s">
        <v>29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30</v>
      </c>
      <c r="C14" s="15">
        <v>243</v>
      </c>
      <c r="D14" s="43" t="s">
        <v>31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32</v>
      </c>
      <c r="C15" s="15">
        <v>304</v>
      </c>
      <c r="D15" s="43" t="s">
        <v>33</v>
      </c>
      <c r="E15" s="17">
        <v>150</v>
      </c>
      <c r="F15" s="18"/>
      <c r="G15" s="17">
        <v>137</v>
      </c>
      <c r="H15" s="42">
        <v>3.65</v>
      </c>
      <c r="I15" s="42">
        <v>5.37</v>
      </c>
      <c r="J15" s="42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3" t="s">
        <v>39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40</v>
      </c>
      <c r="D20" s="45" t="s">
        <v>24</v>
      </c>
      <c r="E20" s="46">
        <f>SUM(E12:E19)</f>
        <v>900</v>
      </c>
      <c r="F20" s="47"/>
      <c r="G20" s="46">
        <f>SUM(G12:G19)</f>
        <v>968.15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4" sqref="M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45628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2024-12-01T17:06:51Z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