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<sst xmlns="http://schemas.openxmlformats.org/spreadsheetml/2006/main" count="85" uniqueCount="51">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</sst>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ht="15.75" spans="1:10">
      <c r="A6" s="13"/>
      <c r="B6" s="14" t="s">
        <v>19</v>
      </c>
      <c r="C6" s="15">
        <v>6</v>
      </c>
      <c r="D6" s="16" t="s">
        <v>20</v>
      </c>
      <c r="E6" s="17">
        <v>40</v>
      </c>
      <c r="F6" s="18"/>
      <c r="G6" s="17">
        <v>231</v>
      </c>
      <c r="H6" s="17">
        <v>3</v>
      </c>
      <c r="I6" s="17">
        <v>4</v>
      </c>
      <c r="J6" s="37">
        <v>19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SUM(E4:E8)</f>
        <v>595</v>
      </c>
      <c r="F11" s="23"/>
      <c r="G11" s="22">
        <f>SUM(G4:G8)</f>
        <v>799</v>
      </c>
      <c r="H11" s="22">
        <f>SUM(H4:H8)</f>
        <v>11.56</v>
      </c>
      <c r="I11" s="22">
        <f>SUM(I4:I8)</f>
        <v>15.14</v>
      </c>
      <c r="J11" s="38">
        <f>SUM(J4:J8)</f>
        <v>101.23</v>
      </c>
    </row>
    <row r="12" spans="1:10">
      <c r="A12" s="13" t="s">
        <v>25</v>
      </c>
      <c r="B12" s="25" t="s">
        <v>26</v>
      </c>
      <c r="C12" s="26">
        <v>15</v>
      </c>
      <c r="D12" s="42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24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L8" sqref="L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45617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23</v>
      </c>
      <c r="B9" s="24" t="s">
        <v>21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24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2024-11-16T04:36:40Z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1049-12.2.0.18607</vt:lpwstr>
  </property>
</Properties>
</file>