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<sst xmlns="http://schemas.openxmlformats.org/spreadsheetml/2006/main" count="86" uniqueCount="51">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</sst>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41" t="s">
        <v>16</v>
      </c>
      <c r="E4" s="11">
        <v>200</v>
      </c>
      <c r="F4" s="12"/>
      <c r="G4" s="11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141</v>
      </c>
      <c r="H6" s="17">
        <v>23</v>
      </c>
      <c r="I6" s="17">
        <v>30</v>
      </c>
      <c r="J6" s="37">
        <v>0</v>
      </c>
    </row>
    <row r="7" spans="1:10">
      <c r="A7" s="13"/>
      <c r="B7" s="43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731.89</v>
      </c>
      <c r="H11" s="21">
        <f>SUM(H4:H8)</f>
        <v>31.05</v>
      </c>
      <c r="I11" s="21">
        <f>SUM(I4:I8)</f>
        <v>41.41</v>
      </c>
      <c r="J11" s="38">
        <f>SUM(J4:J8)</f>
        <v>64.04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8" sqref="L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2023-02-09T08:37:00Z</cp:lastPrinted>
  <dcterms:modified xsi:type="dcterms:W3CDTF">2024-10-19T06:37:58Z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1049-12.2.0.18283</vt:lpwstr>
  </property>
</Properties>
</file>